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60" windowHeight="72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52" i="1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3"/>
</calcChain>
</file>

<file path=xl/sharedStrings.xml><?xml version="1.0" encoding="utf-8"?>
<sst xmlns="http://schemas.openxmlformats.org/spreadsheetml/2006/main" count="2" uniqueCount="2">
  <si>
    <t>x</t>
  </si>
  <si>
    <t>f(x)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</si>
</sst>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884951881014868"/>
          <c:y val="2.8252405949256338E-2"/>
          <c:w val="0.70347440944881912"/>
          <c:h val="0.89719889180519119"/>
        </c:manualLayout>
      </c:layout>
      <c:lineChart>
        <c:grouping val="standard"/>
        <c:ser>
          <c:idx val="0"/>
          <c:order val="0"/>
          <c:tx>
            <c:strRef>
              <c:f>Feuil1!$A$1</c:f>
              <c:strCache>
                <c:ptCount val="1"/>
                <c:pt idx="0">
                  <c:v>x</c:v>
                </c:pt>
              </c:strCache>
            </c:strRef>
          </c:tx>
          <c:marker>
            <c:symbol val="none"/>
          </c:marker>
          <c:val>
            <c:numRef>
              <c:f>Feuil1!$A$2:$A$52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val>
        </c:ser>
        <c:ser>
          <c:idx val="1"/>
          <c:order val="1"/>
          <c:tx>
            <c:strRef>
              <c:f>Feuil1!$B$1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val>
            <c:numRef>
              <c:f>Feuil1!$B$2:$B$52</c:f>
              <c:numCache>
                <c:formatCode>General</c:formatCode>
                <c:ptCount val="51"/>
                <c:pt idx="0">
                  <c:v>-10000</c:v>
                </c:pt>
                <c:pt idx="1">
                  <c:v>-8424</c:v>
                </c:pt>
                <c:pt idx="2">
                  <c:v>-6992</c:v>
                </c:pt>
                <c:pt idx="3">
                  <c:v>-5698</c:v>
                </c:pt>
                <c:pt idx="4">
                  <c:v>-4536</c:v>
                </c:pt>
                <c:pt idx="5">
                  <c:v>-3500</c:v>
                </c:pt>
                <c:pt idx="6">
                  <c:v>-2584</c:v>
                </c:pt>
                <c:pt idx="7">
                  <c:v>-1782</c:v>
                </c:pt>
                <c:pt idx="8">
                  <c:v>-1088</c:v>
                </c:pt>
                <c:pt idx="9">
                  <c:v>-496</c:v>
                </c:pt>
                <c:pt idx="10">
                  <c:v>0</c:v>
                </c:pt>
                <c:pt idx="11">
                  <c:v>406</c:v>
                </c:pt>
                <c:pt idx="12">
                  <c:v>728</c:v>
                </c:pt>
                <c:pt idx="13">
                  <c:v>972</c:v>
                </c:pt>
                <c:pt idx="14">
                  <c:v>1144</c:v>
                </c:pt>
                <c:pt idx="15">
                  <c:v>1250</c:v>
                </c:pt>
                <c:pt idx="16">
                  <c:v>1296</c:v>
                </c:pt>
                <c:pt idx="17">
                  <c:v>1288</c:v>
                </c:pt>
                <c:pt idx="18">
                  <c:v>1232</c:v>
                </c:pt>
                <c:pt idx="19">
                  <c:v>1134</c:v>
                </c:pt>
                <c:pt idx="20">
                  <c:v>1000</c:v>
                </c:pt>
                <c:pt idx="21">
                  <c:v>836</c:v>
                </c:pt>
                <c:pt idx="22">
                  <c:v>648</c:v>
                </c:pt>
                <c:pt idx="23">
                  <c:v>442</c:v>
                </c:pt>
                <c:pt idx="24">
                  <c:v>224</c:v>
                </c:pt>
                <c:pt idx="25">
                  <c:v>0</c:v>
                </c:pt>
                <c:pt idx="26">
                  <c:v>-224</c:v>
                </c:pt>
                <c:pt idx="27">
                  <c:v>-442</c:v>
                </c:pt>
                <c:pt idx="28">
                  <c:v>-648</c:v>
                </c:pt>
                <c:pt idx="29">
                  <c:v>-836</c:v>
                </c:pt>
                <c:pt idx="30">
                  <c:v>-1000</c:v>
                </c:pt>
                <c:pt idx="31">
                  <c:v>-1134</c:v>
                </c:pt>
                <c:pt idx="32">
                  <c:v>-1232</c:v>
                </c:pt>
                <c:pt idx="33">
                  <c:v>-1288</c:v>
                </c:pt>
                <c:pt idx="34">
                  <c:v>-1296</c:v>
                </c:pt>
                <c:pt idx="35">
                  <c:v>-1250</c:v>
                </c:pt>
                <c:pt idx="36">
                  <c:v>-1144</c:v>
                </c:pt>
                <c:pt idx="37">
                  <c:v>-972</c:v>
                </c:pt>
                <c:pt idx="38">
                  <c:v>-728</c:v>
                </c:pt>
                <c:pt idx="39">
                  <c:v>-406</c:v>
                </c:pt>
                <c:pt idx="40">
                  <c:v>0</c:v>
                </c:pt>
                <c:pt idx="41">
                  <c:v>496</c:v>
                </c:pt>
                <c:pt idx="42">
                  <c:v>1088</c:v>
                </c:pt>
                <c:pt idx="43">
                  <c:v>1782</c:v>
                </c:pt>
                <c:pt idx="44">
                  <c:v>2584</c:v>
                </c:pt>
                <c:pt idx="45">
                  <c:v>3500</c:v>
                </c:pt>
                <c:pt idx="46">
                  <c:v>4536</c:v>
                </c:pt>
                <c:pt idx="47">
                  <c:v>5698</c:v>
                </c:pt>
                <c:pt idx="48">
                  <c:v>6992</c:v>
                </c:pt>
                <c:pt idx="49">
                  <c:v>8424</c:v>
                </c:pt>
                <c:pt idx="50">
                  <c:v>10000</c:v>
                </c:pt>
              </c:numCache>
            </c:numRef>
          </c:val>
        </c:ser>
        <c:marker val="1"/>
        <c:axId val="67147648"/>
        <c:axId val="67218432"/>
      </c:lineChart>
      <c:catAx>
        <c:axId val="67147648"/>
        <c:scaling>
          <c:orientation val="minMax"/>
        </c:scaling>
        <c:axPos val="b"/>
        <c:tickLblPos val="nextTo"/>
        <c:crossAx val="67218432"/>
        <c:crosses val="autoZero"/>
        <c:auto val="1"/>
        <c:lblAlgn val="ctr"/>
        <c:lblOffset val="100"/>
      </c:catAx>
      <c:valAx>
        <c:axId val="67218432"/>
        <c:scaling>
          <c:orientation val="minMax"/>
        </c:scaling>
        <c:axPos val="l"/>
        <c:majorGridlines/>
        <c:numFmt formatCode="General" sourceLinked="1"/>
        <c:tickLblPos val="nextTo"/>
        <c:crossAx val="67147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165100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>
      <selection activeCell="D1" sqref="D1"/>
    </sheetView>
  </sheetViews>
  <sheetFormatPr baseColWidth="10" defaultRowHeight="14.5"/>
  <sheetData>
    <row r="1" spans="1:2">
      <c r="A1" t="s">
        <v>0</v>
      </c>
      <c r="B1" t="s">
        <v>1</v>
      </c>
    </row>
    <row r="2" spans="1:2">
      <c r="A2">
        <v>-20</v>
      </c>
      <c r="B2">
        <f>(A2^3)-15*(A2^2)-150*(A2)+1000</f>
        <v>-10000</v>
      </c>
    </row>
    <row r="3" spans="1:2">
      <c r="A3">
        <f>A2+1</f>
        <v>-19</v>
      </c>
      <c r="B3">
        <f t="shared" ref="B3:B52" si="0">(A3^3)-15*(A3^2)-150*(A3)+1000</f>
        <v>-8424</v>
      </c>
    </row>
    <row r="4" spans="1:2">
      <c r="A4">
        <f t="shared" ref="A4:A53" si="1">A3+1</f>
        <v>-18</v>
      </c>
      <c r="B4">
        <f t="shared" si="0"/>
        <v>-6992</v>
      </c>
    </row>
    <row r="5" spans="1:2">
      <c r="A5">
        <f t="shared" si="1"/>
        <v>-17</v>
      </c>
      <c r="B5">
        <f t="shared" si="0"/>
        <v>-5698</v>
      </c>
    </row>
    <row r="6" spans="1:2">
      <c r="A6">
        <f t="shared" si="1"/>
        <v>-16</v>
      </c>
      <c r="B6">
        <f t="shared" si="0"/>
        <v>-4536</v>
      </c>
    </row>
    <row r="7" spans="1:2">
      <c r="A7">
        <f t="shared" si="1"/>
        <v>-15</v>
      </c>
      <c r="B7">
        <f t="shared" si="0"/>
        <v>-3500</v>
      </c>
    </row>
    <row r="8" spans="1:2">
      <c r="A8">
        <f t="shared" si="1"/>
        <v>-14</v>
      </c>
      <c r="B8">
        <f t="shared" si="0"/>
        <v>-2584</v>
      </c>
    </row>
    <row r="9" spans="1:2">
      <c r="A9">
        <f t="shared" si="1"/>
        <v>-13</v>
      </c>
      <c r="B9">
        <f t="shared" si="0"/>
        <v>-1782</v>
      </c>
    </row>
    <row r="10" spans="1:2">
      <c r="A10">
        <f t="shared" si="1"/>
        <v>-12</v>
      </c>
      <c r="B10">
        <f t="shared" si="0"/>
        <v>-1088</v>
      </c>
    </row>
    <row r="11" spans="1:2">
      <c r="A11">
        <f t="shared" si="1"/>
        <v>-11</v>
      </c>
      <c r="B11">
        <f t="shared" si="0"/>
        <v>-496</v>
      </c>
    </row>
    <row r="12" spans="1:2">
      <c r="A12">
        <f t="shared" si="1"/>
        <v>-10</v>
      </c>
      <c r="B12">
        <f t="shared" si="0"/>
        <v>0</v>
      </c>
    </row>
    <row r="13" spans="1:2">
      <c r="A13">
        <f t="shared" si="1"/>
        <v>-9</v>
      </c>
      <c r="B13">
        <f t="shared" si="0"/>
        <v>406</v>
      </c>
    </row>
    <row r="14" spans="1:2">
      <c r="A14">
        <f t="shared" si="1"/>
        <v>-8</v>
      </c>
      <c r="B14">
        <f t="shared" si="0"/>
        <v>728</v>
      </c>
    </row>
    <row r="15" spans="1:2">
      <c r="A15">
        <f t="shared" si="1"/>
        <v>-7</v>
      </c>
      <c r="B15">
        <f t="shared" si="0"/>
        <v>972</v>
      </c>
    </row>
    <row r="16" spans="1:2">
      <c r="A16">
        <f t="shared" si="1"/>
        <v>-6</v>
      </c>
      <c r="B16">
        <f t="shared" si="0"/>
        <v>1144</v>
      </c>
    </row>
    <row r="17" spans="1:2">
      <c r="A17">
        <f t="shared" si="1"/>
        <v>-5</v>
      </c>
      <c r="B17">
        <f t="shared" si="0"/>
        <v>1250</v>
      </c>
    </row>
    <row r="18" spans="1:2">
      <c r="A18">
        <f t="shared" si="1"/>
        <v>-4</v>
      </c>
      <c r="B18">
        <f t="shared" si="0"/>
        <v>1296</v>
      </c>
    </row>
    <row r="19" spans="1:2">
      <c r="A19">
        <f t="shared" si="1"/>
        <v>-3</v>
      </c>
      <c r="B19">
        <f t="shared" si="0"/>
        <v>1288</v>
      </c>
    </row>
    <row r="20" spans="1:2">
      <c r="A20">
        <f t="shared" si="1"/>
        <v>-2</v>
      </c>
      <c r="B20">
        <f t="shared" si="0"/>
        <v>1232</v>
      </c>
    </row>
    <row r="21" spans="1:2">
      <c r="A21">
        <f t="shared" si="1"/>
        <v>-1</v>
      </c>
      <c r="B21">
        <f t="shared" si="0"/>
        <v>1134</v>
      </c>
    </row>
    <row r="22" spans="1:2">
      <c r="A22">
        <f t="shared" si="1"/>
        <v>0</v>
      </c>
      <c r="B22">
        <f t="shared" si="0"/>
        <v>1000</v>
      </c>
    </row>
    <row r="23" spans="1:2">
      <c r="A23">
        <f t="shared" si="1"/>
        <v>1</v>
      </c>
      <c r="B23">
        <f t="shared" si="0"/>
        <v>836</v>
      </c>
    </row>
    <row r="24" spans="1:2">
      <c r="A24">
        <f t="shared" si="1"/>
        <v>2</v>
      </c>
      <c r="B24">
        <f t="shared" si="0"/>
        <v>648</v>
      </c>
    </row>
    <row r="25" spans="1:2">
      <c r="A25">
        <f t="shared" si="1"/>
        <v>3</v>
      </c>
      <c r="B25">
        <f t="shared" si="0"/>
        <v>442</v>
      </c>
    </row>
    <row r="26" spans="1:2">
      <c r="A26">
        <f t="shared" si="1"/>
        <v>4</v>
      </c>
      <c r="B26">
        <f t="shared" si="0"/>
        <v>224</v>
      </c>
    </row>
    <row r="27" spans="1:2">
      <c r="A27">
        <f t="shared" si="1"/>
        <v>5</v>
      </c>
      <c r="B27">
        <f t="shared" si="0"/>
        <v>0</v>
      </c>
    </row>
    <row r="28" spans="1:2">
      <c r="A28">
        <f t="shared" si="1"/>
        <v>6</v>
      </c>
      <c r="B28">
        <f t="shared" si="0"/>
        <v>-224</v>
      </c>
    </row>
    <row r="29" spans="1:2">
      <c r="A29">
        <f t="shared" si="1"/>
        <v>7</v>
      </c>
      <c r="B29">
        <f t="shared" si="0"/>
        <v>-442</v>
      </c>
    </row>
    <row r="30" spans="1:2">
      <c r="A30">
        <f t="shared" si="1"/>
        <v>8</v>
      </c>
      <c r="B30">
        <f t="shared" si="0"/>
        <v>-648</v>
      </c>
    </row>
    <row r="31" spans="1:2">
      <c r="A31">
        <f t="shared" si="1"/>
        <v>9</v>
      </c>
      <c r="B31">
        <f t="shared" si="0"/>
        <v>-836</v>
      </c>
    </row>
    <row r="32" spans="1:2">
      <c r="A32">
        <f t="shared" si="1"/>
        <v>10</v>
      </c>
      <c r="B32">
        <f t="shared" si="0"/>
        <v>-1000</v>
      </c>
    </row>
    <row r="33" spans="1:2">
      <c r="A33">
        <f t="shared" si="1"/>
        <v>11</v>
      </c>
      <c r="B33">
        <f t="shared" si="0"/>
        <v>-1134</v>
      </c>
    </row>
    <row r="34" spans="1:2">
      <c r="A34">
        <f t="shared" si="1"/>
        <v>12</v>
      </c>
      <c r="B34">
        <f t="shared" si="0"/>
        <v>-1232</v>
      </c>
    </row>
    <row r="35" spans="1:2">
      <c r="A35">
        <f t="shared" si="1"/>
        <v>13</v>
      </c>
      <c r="B35">
        <f t="shared" si="0"/>
        <v>-1288</v>
      </c>
    </row>
    <row r="36" spans="1:2">
      <c r="A36">
        <f t="shared" si="1"/>
        <v>14</v>
      </c>
      <c r="B36">
        <f t="shared" si="0"/>
        <v>-1296</v>
      </c>
    </row>
    <row r="37" spans="1:2">
      <c r="A37">
        <f t="shared" si="1"/>
        <v>15</v>
      </c>
      <c r="B37">
        <f t="shared" si="0"/>
        <v>-1250</v>
      </c>
    </row>
    <row r="38" spans="1:2">
      <c r="A38">
        <f t="shared" si="1"/>
        <v>16</v>
      </c>
      <c r="B38">
        <f t="shared" si="0"/>
        <v>-1144</v>
      </c>
    </row>
    <row r="39" spans="1:2">
      <c r="A39">
        <f t="shared" si="1"/>
        <v>17</v>
      </c>
      <c r="B39">
        <f t="shared" si="0"/>
        <v>-972</v>
      </c>
    </row>
    <row r="40" spans="1:2">
      <c r="A40">
        <f t="shared" si="1"/>
        <v>18</v>
      </c>
      <c r="B40">
        <f t="shared" si="0"/>
        <v>-728</v>
      </c>
    </row>
    <row r="41" spans="1:2">
      <c r="A41">
        <f t="shared" si="1"/>
        <v>19</v>
      </c>
      <c r="B41">
        <f t="shared" si="0"/>
        <v>-406</v>
      </c>
    </row>
    <row r="42" spans="1:2">
      <c r="A42">
        <f t="shared" si="1"/>
        <v>20</v>
      </c>
      <c r="B42">
        <f t="shared" si="0"/>
        <v>0</v>
      </c>
    </row>
    <row r="43" spans="1:2">
      <c r="A43">
        <f t="shared" si="1"/>
        <v>21</v>
      </c>
      <c r="B43">
        <f t="shared" si="0"/>
        <v>496</v>
      </c>
    </row>
    <row r="44" spans="1:2">
      <c r="A44">
        <f t="shared" si="1"/>
        <v>22</v>
      </c>
      <c r="B44">
        <f t="shared" si="0"/>
        <v>1088</v>
      </c>
    </row>
    <row r="45" spans="1:2">
      <c r="A45">
        <f t="shared" si="1"/>
        <v>23</v>
      </c>
      <c r="B45">
        <f t="shared" si="0"/>
        <v>1782</v>
      </c>
    </row>
    <row r="46" spans="1:2">
      <c r="A46">
        <f t="shared" si="1"/>
        <v>24</v>
      </c>
      <c r="B46">
        <f t="shared" si="0"/>
        <v>2584</v>
      </c>
    </row>
    <row r="47" spans="1:2">
      <c r="A47">
        <f t="shared" si="1"/>
        <v>25</v>
      </c>
      <c r="B47">
        <f t="shared" si="0"/>
        <v>3500</v>
      </c>
    </row>
    <row r="48" spans="1:2">
      <c r="A48">
        <f t="shared" si="1"/>
        <v>26</v>
      </c>
      <c r="B48">
        <f t="shared" si="0"/>
        <v>4536</v>
      </c>
    </row>
    <row r="49" spans="1:2">
      <c r="A49">
        <f t="shared" si="1"/>
        <v>27</v>
      </c>
      <c r="B49">
        <f t="shared" si="0"/>
        <v>5698</v>
      </c>
    </row>
    <row r="50" spans="1:2">
      <c r="A50">
        <f t="shared" si="1"/>
        <v>28</v>
      </c>
      <c r="B50">
        <f t="shared" si="0"/>
        <v>6992</v>
      </c>
    </row>
    <row r="51" spans="1:2">
      <c r="A51">
        <f t="shared" si="1"/>
        <v>29</v>
      </c>
      <c r="B51">
        <f t="shared" si="0"/>
        <v>8424</v>
      </c>
    </row>
    <row r="52" spans="1:2">
      <c r="A52">
        <f t="shared" si="1"/>
        <v>30</v>
      </c>
      <c r="B52">
        <f t="shared" si="0"/>
        <v>10000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2013-10-16T16:02:29Z</dcterms:created>
  <dcterms:modified xsi:type="dcterms:W3CDTF">2013-10-16T16:10:01Z</dcterms:modified>
</cp:coreProperties>
</file>